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 защита\САЙТ\"/>
    </mc:Choice>
  </mc:AlternateContent>
  <bookViews>
    <workbookView xWindow="-120" yWindow="-120" windowWidth="29040" windowHeight="15840" firstSheet="2" activeTab="10"/>
  </bookViews>
  <sheets>
    <sheet name="на 01.05.19г." sheetId="3" r:id="rId1"/>
    <sheet name="на 01.07.19г." sheetId="4" r:id="rId2"/>
    <sheet name="на 01.10.19г." sheetId="5" r:id="rId3"/>
    <sheet name="на 01.01.20г." sheetId="6" r:id="rId4"/>
    <sheet name="на 01.04.20г." sheetId="7" r:id="rId5"/>
    <sheet name="на 01.07.20г." sheetId="8" r:id="rId6"/>
    <sheet name="на 01.10.20г." sheetId="9" r:id="rId7"/>
    <sheet name="на 01.01.21г." sheetId="10" r:id="rId8"/>
    <sheet name="на 01.04.21г." sheetId="11" r:id="rId9"/>
    <sheet name="на 01.07.21г." sheetId="12" r:id="rId10"/>
    <sheet name="на 01.10.21г." sheetId="13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8" l="1"/>
  <c r="E25" i="7" l="1"/>
  <c r="E25" i="6" l="1"/>
  <c r="E25" i="5" l="1"/>
</calcChain>
</file>

<file path=xl/sharedStrings.xml><?xml version="1.0" encoding="utf-8"?>
<sst xmlns="http://schemas.openxmlformats.org/spreadsheetml/2006/main" count="550" uniqueCount="57">
  <si>
    <t>Диспетчерское наименование (номер)</t>
  </si>
  <si>
    <t>Адрес</t>
  </si>
  <si>
    <t>Резерв мощности, кВт</t>
  </si>
  <si>
    <t>ТП-48</t>
  </si>
  <si>
    <t>ТП-357</t>
  </si>
  <si>
    <t>ТП-547</t>
  </si>
  <si>
    <t>ТП-699</t>
  </si>
  <si>
    <t>ТП-700</t>
  </si>
  <si>
    <t>ТП-745</t>
  </si>
  <si>
    <t>ТП-870</t>
  </si>
  <si>
    <t>ТП-101</t>
  </si>
  <si>
    <t>ТП-864</t>
  </si>
  <si>
    <t>ТП-684</t>
  </si>
  <si>
    <t>п. Соломенное, проезд Энергетиков</t>
  </si>
  <si>
    <t>г. Петрозаводск, ул. Федосовой</t>
  </si>
  <si>
    <t>г. Петрозаводск, Проезд Автомобилистов</t>
  </si>
  <si>
    <t>Иформация о наличии объема свободной для технологического присоединения мощности на 01.05.2019г.</t>
  </si>
  <si>
    <t>ТП-662</t>
  </si>
  <si>
    <t>г. Петрозаводск, ул. Заводская</t>
  </si>
  <si>
    <t>ТП-1176</t>
  </si>
  <si>
    <t>РК, Кондопожский р-н, п.Марциальные воды</t>
  </si>
  <si>
    <t>ТП-630/6</t>
  </si>
  <si>
    <t>РК, Прионежскийр-н, п.Шуя, ул. Речная</t>
  </si>
  <si>
    <t>ТП-100/10</t>
  </si>
  <si>
    <t>РК, Пряжинский р-н, п.Пряжа (АЗС)</t>
  </si>
  <si>
    <t>РК, Прионежский р-н, п.Шелтозеро (АЗС)</t>
  </si>
  <si>
    <t>г. Петрозаводск, ул.Онежской флотилии</t>
  </si>
  <si>
    <t>г. Петрозаводск, ул.Зайцева, 67</t>
  </si>
  <si>
    <t>г. Петрозаводск, пр.Лесной, 51</t>
  </si>
  <si>
    <t>г. Петрозаводск, пер.Кирова-Свердлова</t>
  </si>
  <si>
    <t>ТП-768</t>
  </si>
  <si>
    <t>г. Петрозаводск, ул.Заводская,10а</t>
  </si>
  <si>
    <t>ТП-658</t>
  </si>
  <si>
    <t>КТП-16</t>
  </si>
  <si>
    <t>КТП-16а</t>
  </si>
  <si>
    <t>РК, Прионежский р-н, с.Деревянное, ул.Заводская,1</t>
  </si>
  <si>
    <t>РК, Прионежский р-н, п.Деревянка</t>
  </si>
  <si>
    <t>Максимальная мощность, подтвержденная вышестоящей ССО, кВт</t>
  </si>
  <si>
    <t>Максимальная мощность энергоустановок потребителей, кВт</t>
  </si>
  <si>
    <t>РК, Пряжинский р-н, вблизи д.Сямозеро</t>
  </si>
  <si>
    <t>ТП-160/10</t>
  </si>
  <si>
    <t>РК, Кондопожский р-н, 514 км трассы КОЛА</t>
  </si>
  <si>
    <t>г. Петрозаводск, пр-д Автолюбителей (Калейдоскоп)</t>
  </si>
  <si>
    <t>ПС-39к</t>
  </si>
  <si>
    <t>РК, Сегежский р-н, г.Сегежа, ул.Кирова,1а</t>
  </si>
  <si>
    <t>Иформация о наличии объема свободной для технологического присоединения мощности на 01.07.2019г.</t>
  </si>
  <si>
    <t>Иформация о наличии объема свободной для технологического присоединения мощности на 01.10.2019г.</t>
  </si>
  <si>
    <t>КВЛ-10кВ Л-69-5; Л-69-16</t>
  </si>
  <si>
    <t>г. Петрозаводск, ЮПЗ</t>
  </si>
  <si>
    <t>Иформация о наличии объема свободной для технологического присоединения мощности на 01.01.2020г.</t>
  </si>
  <si>
    <t>Иформация о наличии объема свободной для технологического присоединения мощности на 01.04.2020г.</t>
  </si>
  <si>
    <t>Иформация о наличии объема свободной для технологического присоединения мощности на 01.07.2020г.</t>
  </si>
  <si>
    <t>Иформация о наличии объема свободной для технологического присоединения мощности на 01.10.2020г.</t>
  </si>
  <si>
    <t>Иформация о наличии объема свободной для технологического присоединения мощности на 01.01.2021г.</t>
  </si>
  <si>
    <t>Иформация о наличии объема свободной для технологического присоединения мощности на 01.04.2021г.</t>
  </si>
  <si>
    <t>Иформация о наличии объема свободной для технологического присоединения мощности на 01.07.2021г.</t>
  </si>
  <si>
    <t>Иформация о наличии объема свободной для технологического присоединения мощности на 01.10.2021г.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</si>
</sst>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4" sqref="A24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16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3" sqref="F3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14" sqref="D14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11" sqref="E1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10" sqref="C10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49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50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6" sqref="D16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51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2468</v>
      </c>
      <c r="E24" s="6">
        <f>C24-D24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25" sqref="D25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52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2618</v>
      </c>
      <c r="E24" s="6">
        <v>70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" sqref="A2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53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2618</v>
      </c>
      <c r="E24" s="6">
        <v>70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7" sqref="C7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54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 01.05.19г.</vt:lpstr>
      <vt:lpstr>на 01.07.19г.</vt:lpstr>
      <vt:lpstr>на 01.10.19г.</vt:lpstr>
      <vt:lpstr>на 01.01.20г.</vt:lpstr>
      <vt:lpstr>на 01.04.20г.</vt:lpstr>
      <vt:lpstr>на 01.07.20г.</vt:lpstr>
      <vt:lpstr>на 01.10.20г.</vt:lpstr>
      <vt:lpstr>на 01.01.21г.</vt:lpstr>
      <vt:lpstr>на 01.04.21г.</vt:lpstr>
      <vt:lpstr>на 01.07.21г.</vt:lpstr>
      <vt:lpstr>на 01.10.21г.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Горшков</cp:lastModifiedBy>
  <dcterms:created xsi:type="dcterms:W3CDTF">2013-09-09T07:01:43Z</dcterms:created>
  <dcterms:modified xsi:type="dcterms:W3CDTF">2021-10-25T12:11:14Z</dcterms:modified>
</cp:coreProperties>
</file>